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октябрь" sheetId="1" r:id="rId1"/>
    <sheet name="Лист1" sheetId="6" r:id="rId2"/>
    <sheet name="Лист2" sheetId="7" r:id="rId3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<sst xmlns="http://schemas.openxmlformats.org/spreadsheetml/2006/main" count="96" uniqueCount="66">
  <si>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</si>
  <si>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</si>
  <si>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</si>
  <si>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</si>
  <si>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</si>
  <si>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</si>
  <si>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</si>
  <si>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</si>
  <si>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</si>
  <si>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</si>
  <si>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</si>
  <si>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</si>
  <si>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</si>
  <si>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</si>
  <si>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</si>
  <si>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</si>
  <si>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</si>
  <si>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</si>
  <si>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</si>
  <si>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</si>
  <si>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</si>
  <si>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</si>
  <si>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</si>
  <si>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</si>
  <si>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</si>
  <si>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</si>
  <si>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</si>
  <si>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</si>
  <si>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</si>
  <si>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</si>
  <si>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</si>
  <si>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</si>
  <si>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</si>
  <si>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</si>
  <si>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</si>
  <si>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</si>
  <si>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</si>
  <si>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</si>
  <si>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</si>
  <si>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</si>
  <si>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</si>
  <si>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</si>
  <si>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</si>
  <si>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</si>
  <si>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</si>
  <si>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</si>
  <si>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</si>
  <si>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</si>
  <si>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</si>
  <si>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</si>
  <si>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</si>
  <si>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</si>
  <si>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</si>
  <si>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</si>
  <si>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</si>
  <si>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</si>
  <si>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</si>
  <si>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</si>
  <si>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</si>
  <si>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</si>
  <si>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</si>
  <si>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</si>
  <si>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</si>
  <si>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в т.ч. г. Белоярский- по данным Росстата.</t>
    </r>
  </si>
  <si>
    <t>¹ -  г.Нижневартовск, г.Сургут, г.Ханты-Мансийск - по данным Росстата.</t>
  </si>
  <si>
    <t>в октябре 2019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</si>
</sst>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11" fillId="0" borderId="0" xfId="0" applyNumberFormat="1" applyFont="1" applyFill="1"/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0" fillId="0" borderId="1" xfId="0" applyNumberFormat="1" applyBorder="1" applyAlignment="1">
      <alignment horizontal="center" wrapText="1"/>
    </xf>
    <xf numFmtId="0" fontId="12" fillId="0" borderId="0" xfId="0" applyFont="1" applyFill="1" applyAlignment="1"/>
    <xf numFmtId="0" fontId="1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17" activePane="bottomLeft" state="frozen"/>
      <selection pane="bottomLeft" activeCell="A39" sqref="A39:XFD39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1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1" bestFit="1" customWidth="1"/>
    <col min="13" max="13" width="9.44140625" style="2" bestFit="1" customWidth="1"/>
    <col min="14" max="14" width="11.109375" style="21" customWidth="1"/>
    <col min="15" max="15" width="10.33203125" style="2" customWidth="1"/>
    <col min="16" max="16" width="11" style="21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G1" s="2"/>
      <c r="L1" s="2"/>
      <c r="N1" s="2"/>
      <c r="P1" s="2"/>
    </row>
    <row r="2" spans="1:24" ht="17.25" customHeight="1">
      <c r="G2" s="2"/>
      <c r="L2" s="2"/>
      <c r="N2" s="2"/>
      <c r="P2" s="2"/>
    </row>
    <row r="3" spans="1:24" ht="15" customHeight="1">
      <c r="G3" s="2"/>
      <c r="L3" s="2"/>
      <c r="N3" s="2"/>
      <c r="P3" s="2"/>
    </row>
    <row r="4" spans="1:24" ht="15.75" customHeight="1">
      <c r="G4" s="2"/>
      <c r="L4" s="2"/>
      <c r="N4" s="2"/>
      <c r="P4" s="2"/>
    </row>
    <row r="5" spans="1:24" ht="10.5" customHeight="1">
      <c r="G5" s="2"/>
      <c r="L5" s="2"/>
      <c r="N5" s="2"/>
      <c r="P5" s="2"/>
    </row>
    <row r="6" spans="1:24">
      <c r="G6" s="2"/>
      <c r="L6" s="2"/>
      <c r="N6" s="2"/>
      <c r="P6" s="2"/>
    </row>
    <row r="7" spans="1:24">
      <c r="G7" s="2"/>
      <c r="L7" s="2"/>
      <c r="N7" s="2"/>
      <c r="P7" s="2"/>
    </row>
    <row r="8" spans="1:24">
      <c r="G8" s="2"/>
      <c r="L8" s="2"/>
      <c r="N8" s="2"/>
      <c r="P8" s="2"/>
    </row>
    <row r="9" spans="1:24" ht="17.399999999999999">
      <c r="A9" s="26" t="s">
        <v>61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3" customFormat="1" ht="17.399999999999999">
      <c r="A10" s="27" t="s">
        <v>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8" customHeight="1">
      <c r="A11" s="28" t="s">
        <v>65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4.4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3">
        <v>223.06</v>
      </c>
      <c r="D17" s="23">
        <v>254.87</v>
      </c>
      <c r="E17" s="23">
        <v>270.18</v>
      </c>
      <c r="F17" s="23">
        <v>268</v>
      </c>
      <c r="G17" s="23">
        <v>255.68</v>
      </c>
      <c r="H17" s="23">
        <v>288.73</v>
      </c>
      <c r="I17" s="23">
        <v>254.56</v>
      </c>
      <c r="J17" s="23">
        <v>274.32</v>
      </c>
      <c r="K17" s="23">
        <v>297.42</v>
      </c>
      <c r="L17" s="23">
        <v>377.21</v>
      </c>
      <c r="M17" s="23">
        <v>282.49</v>
      </c>
      <c r="N17" s="23">
        <v>285.62</v>
      </c>
      <c r="O17" s="23">
        <v>332.26</v>
      </c>
      <c r="P17" s="23">
        <v>337.52</v>
      </c>
      <c r="Q17" s="23">
        <v>430.54</v>
      </c>
      <c r="R17" s="23">
        <v>328.87</v>
      </c>
      <c r="S17" s="23">
        <v>278.02999999999997</v>
      </c>
      <c r="T17" s="23">
        <v>338.15</v>
      </c>
      <c r="U17" s="23">
        <v>299.69</v>
      </c>
      <c r="V17" s="23">
        <v>307.54000000000002</v>
      </c>
      <c r="W17" s="23">
        <v>302.62</v>
      </c>
      <c r="X17" s="23">
        <v>255.3</v>
      </c>
    </row>
    <row r="18" spans="1:24" ht="30.75" customHeight="1">
      <c r="A18" s="9" t="s">
        <v>26</v>
      </c>
      <c r="B18" s="10" t="s">
        <v>25</v>
      </c>
      <c r="C18" s="23">
        <v>366.6</v>
      </c>
      <c r="D18" s="23">
        <v>377.56</v>
      </c>
      <c r="E18" s="23">
        <v>392.84</v>
      </c>
      <c r="F18" s="23">
        <v>419.73</v>
      </c>
      <c r="G18" s="23">
        <v>369.13</v>
      </c>
      <c r="H18" s="23">
        <v>379.21</v>
      </c>
      <c r="I18" s="23">
        <v>368.25</v>
      </c>
      <c r="J18" s="23">
        <v>355.67</v>
      </c>
      <c r="K18" s="23">
        <v>364.69</v>
      </c>
      <c r="L18" s="23">
        <v>415.43</v>
      </c>
      <c r="M18" s="23">
        <v>388.27</v>
      </c>
      <c r="N18" s="23">
        <v>382.67</v>
      </c>
      <c r="O18" s="23">
        <v>458.17</v>
      </c>
      <c r="P18" s="23">
        <v>432.76</v>
      </c>
      <c r="Q18" s="23">
        <v>452.77</v>
      </c>
      <c r="R18" s="23">
        <v>450.56</v>
      </c>
      <c r="S18" s="23">
        <v>396.59</v>
      </c>
      <c r="T18" s="23">
        <v>398.66</v>
      </c>
      <c r="U18" s="23">
        <v>382.73</v>
      </c>
      <c r="V18" s="23">
        <v>363.49</v>
      </c>
      <c r="W18" s="23">
        <v>407.68</v>
      </c>
      <c r="X18" s="23">
        <v>371.31</v>
      </c>
    </row>
    <row r="19" spans="1:24">
      <c r="A19" s="11" t="s">
        <v>27</v>
      </c>
      <c r="B19" s="10" t="s">
        <v>25</v>
      </c>
      <c r="C19" s="23">
        <v>154.94</v>
      </c>
      <c r="D19" s="23">
        <v>161.66</v>
      </c>
      <c r="E19" s="23">
        <v>157.18</v>
      </c>
      <c r="F19" s="23">
        <v>142.66999999999999</v>
      </c>
      <c r="G19" s="23">
        <v>152.94999999999999</v>
      </c>
      <c r="H19" s="23">
        <v>170.12</v>
      </c>
      <c r="I19" s="23">
        <v>159.88</v>
      </c>
      <c r="J19" s="23">
        <v>164.11</v>
      </c>
      <c r="K19" s="23">
        <v>166.54</v>
      </c>
      <c r="L19" s="23">
        <v>138.76</v>
      </c>
      <c r="M19" s="23">
        <v>158.55000000000001</v>
      </c>
      <c r="N19" s="23">
        <v>179.97</v>
      </c>
      <c r="O19" s="23">
        <v>153.81</v>
      </c>
      <c r="P19" s="23">
        <v>189.82</v>
      </c>
      <c r="Q19" s="23">
        <v>212.6</v>
      </c>
      <c r="R19" s="23">
        <v>196.95</v>
      </c>
      <c r="S19" s="23">
        <v>173.31</v>
      </c>
      <c r="T19" s="23">
        <v>201.13</v>
      </c>
      <c r="U19" s="23">
        <v>186.8</v>
      </c>
      <c r="V19" s="23">
        <v>152.63</v>
      </c>
      <c r="W19" s="23">
        <v>180.15</v>
      </c>
      <c r="X19" s="23">
        <v>210.37</v>
      </c>
    </row>
    <row r="20" spans="1:24" ht="33.6">
      <c r="A20" s="11" t="s">
        <v>28</v>
      </c>
      <c r="B20" s="10" t="s">
        <v>25</v>
      </c>
      <c r="C20" s="23">
        <v>155.41</v>
      </c>
      <c r="D20" s="23">
        <v>169.47</v>
      </c>
      <c r="E20" s="23">
        <v>166.25</v>
      </c>
      <c r="F20" s="23">
        <v>151.94</v>
      </c>
      <c r="G20" s="23">
        <v>255.8</v>
      </c>
      <c r="H20" s="23">
        <v>134.9</v>
      </c>
      <c r="I20" s="23">
        <v>162.32</v>
      </c>
      <c r="J20" s="23">
        <v>145.41</v>
      </c>
      <c r="K20" s="23">
        <v>173.27</v>
      </c>
      <c r="L20" s="23">
        <v>256.83999999999997</v>
      </c>
      <c r="M20" s="23">
        <v>164.37</v>
      </c>
      <c r="N20" s="23">
        <v>215.01</v>
      </c>
      <c r="O20" s="23">
        <v>158.94</v>
      </c>
      <c r="P20" s="23">
        <v>148.91999999999999</v>
      </c>
      <c r="Q20" s="23">
        <v>229.89</v>
      </c>
      <c r="R20" s="23">
        <v>185.16</v>
      </c>
      <c r="S20" s="23">
        <v>151.32</v>
      </c>
      <c r="T20" s="23">
        <v>194.63</v>
      </c>
      <c r="U20" s="23">
        <v>160.6</v>
      </c>
      <c r="V20" s="23">
        <v>152.5</v>
      </c>
      <c r="W20" s="23">
        <v>196.4</v>
      </c>
      <c r="X20" s="23">
        <v>191.54</v>
      </c>
    </row>
    <row r="21" spans="1:24">
      <c r="A21" s="11" t="s">
        <v>29</v>
      </c>
      <c r="B21" s="10" t="s">
        <v>25</v>
      </c>
      <c r="C21" s="23">
        <v>456.6</v>
      </c>
      <c r="D21" s="23">
        <v>496.02</v>
      </c>
      <c r="E21" s="23">
        <v>470.48</v>
      </c>
      <c r="F21" s="23">
        <v>539.94000000000005</v>
      </c>
      <c r="G21" s="23">
        <v>705.73</v>
      </c>
      <c r="H21" s="23">
        <v>533.25</v>
      </c>
      <c r="I21" s="23">
        <v>515.05999999999995</v>
      </c>
      <c r="J21" s="23">
        <v>464.61</v>
      </c>
      <c r="K21" s="23">
        <v>493.44</v>
      </c>
      <c r="L21" s="23">
        <v>742.77</v>
      </c>
      <c r="M21" s="23">
        <v>690.02</v>
      </c>
      <c r="N21" s="23">
        <v>797.26</v>
      </c>
      <c r="O21" s="23">
        <v>565.16999999999996</v>
      </c>
      <c r="P21" s="23">
        <v>450.01</v>
      </c>
      <c r="Q21" s="23">
        <v>686.41</v>
      </c>
      <c r="R21" s="23">
        <v>488.93</v>
      </c>
      <c r="S21" s="23">
        <v>490.16</v>
      </c>
      <c r="T21" s="23">
        <v>422.09</v>
      </c>
      <c r="U21" s="23">
        <v>481.01</v>
      </c>
      <c r="V21" s="23">
        <v>632.87</v>
      </c>
      <c r="W21" s="23">
        <v>525.87</v>
      </c>
      <c r="X21" s="23">
        <v>564.72</v>
      </c>
    </row>
    <row r="22" spans="1:24">
      <c r="A22" s="11" t="s">
        <v>30</v>
      </c>
      <c r="B22" s="10" t="s">
        <v>25</v>
      </c>
      <c r="C22" s="23">
        <v>93.18</v>
      </c>
      <c r="D22" s="23">
        <v>101.8</v>
      </c>
      <c r="E22" s="23">
        <v>107.48</v>
      </c>
      <c r="F22" s="23">
        <v>103.12</v>
      </c>
      <c r="G22" s="23">
        <v>100.92</v>
      </c>
      <c r="H22" s="23">
        <v>106.05</v>
      </c>
      <c r="I22" s="23">
        <v>103.12</v>
      </c>
      <c r="J22" s="23">
        <v>104.37</v>
      </c>
      <c r="K22" s="23">
        <v>102.21</v>
      </c>
      <c r="L22" s="23">
        <v>102.56</v>
      </c>
      <c r="M22" s="23">
        <v>100.63</v>
      </c>
      <c r="N22" s="23">
        <v>107.97</v>
      </c>
      <c r="O22" s="23">
        <v>94.26</v>
      </c>
      <c r="P22" s="23">
        <v>101.17</v>
      </c>
      <c r="Q22" s="23">
        <v>105.64</v>
      </c>
      <c r="R22" s="23">
        <v>105.97</v>
      </c>
      <c r="S22" s="23">
        <v>97.11</v>
      </c>
      <c r="T22" s="23">
        <v>93.75</v>
      </c>
      <c r="U22" s="23">
        <v>104.18</v>
      </c>
      <c r="V22" s="23">
        <v>112.75</v>
      </c>
      <c r="W22" s="23">
        <v>97.78</v>
      </c>
      <c r="X22" s="23">
        <v>109.97</v>
      </c>
    </row>
    <row r="23" spans="1:24" ht="50.4">
      <c r="A23" s="12" t="s">
        <v>31</v>
      </c>
      <c r="B23" s="13" t="s">
        <v>32</v>
      </c>
      <c r="C23" s="23">
        <v>68.430000000000007</v>
      </c>
      <c r="D23" s="23">
        <v>66.16</v>
      </c>
      <c r="E23" s="23">
        <v>67.42</v>
      </c>
      <c r="F23" s="23">
        <v>62.09</v>
      </c>
      <c r="G23" s="23">
        <v>83.41</v>
      </c>
      <c r="H23" s="23">
        <v>72.61</v>
      </c>
      <c r="I23" s="23">
        <v>66.36</v>
      </c>
      <c r="J23" s="23">
        <v>72.28</v>
      </c>
      <c r="K23" s="23">
        <v>66.98</v>
      </c>
      <c r="L23" s="23">
        <v>81.290000000000006</v>
      </c>
      <c r="M23" s="23">
        <v>58.27</v>
      </c>
      <c r="N23" s="23">
        <v>74.55</v>
      </c>
      <c r="O23" s="23">
        <v>60.99</v>
      </c>
      <c r="P23" s="23">
        <v>64.900000000000006</v>
      </c>
      <c r="Q23" s="23">
        <v>75.11</v>
      </c>
      <c r="R23" s="23">
        <v>66.75</v>
      </c>
      <c r="S23" s="23">
        <v>63.68</v>
      </c>
      <c r="T23" s="23">
        <v>68.39</v>
      </c>
      <c r="U23" s="23">
        <v>68.31</v>
      </c>
      <c r="V23" s="23">
        <v>57.14</v>
      </c>
      <c r="W23" s="23">
        <v>66.56</v>
      </c>
      <c r="X23" s="23">
        <v>69.19</v>
      </c>
    </row>
    <row r="24" spans="1:24" ht="51" customHeight="1">
      <c r="A24" s="12" t="s">
        <v>33</v>
      </c>
      <c r="B24" s="13" t="s">
        <v>32</v>
      </c>
      <c r="C24" s="23">
        <v>57.41</v>
      </c>
      <c r="D24" s="23">
        <v>67.540000000000006</v>
      </c>
      <c r="E24" s="23">
        <v>67.900000000000006</v>
      </c>
      <c r="F24" s="23">
        <v>72.319999999999993</v>
      </c>
      <c r="G24" s="23">
        <v>95.3</v>
      </c>
      <c r="H24" s="23">
        <v>71.209999999999994</v>
      </c>
      <c r="I24" s="23">
        <v>70.37</v>
      </c>
      <c r="J24" s="23">
        <v>68.56</v>
      </c>
      <c r="K24" s="23">
        <v>68.040000000000006</v>
      </c>
      <c r="L24" s="23">
        <v>75.709999999999994</v>
      </c>
      <c r="M24" s="23">
        <v>73.94</v>
      </c>
      <c r="N24" s="23">
        <v>85.67</v>
      </c>
      <c r="O24" s="23">
        <v>75.930000000000007</v>
      </c>
      <c r="P24" s="23">
        <v>70.52</v>
      </c>
      <c r="Q24" s="23">
        <v>63.82</v>
      </c>
      <c r="R24" s="23">
        <v>59.53</v>
      </c>
      <c r="S24" s="23">
        <v>66.8</v>
      </c>
      <c r="T24" s="23">
        <v>63.75</v>
      </c>
      <c r="U24" s="23">
        <v>71.36</v>
      </c>
      <c r="V24" s="23">
        <v>66.89</v>
      </c>
      <c r="W24" s="23">
        <v>73.16</v>
      </c>
      <c r="X24" s="23">
        <v>75.31</v>
      </c>
    </row>
    <row r="25" spans="1:24" s="22" customFormat="1">
      <c r="A25" s="12" t="s">
        <v>34</v>
      </c>
      <c r="B25" s="13" t="s">
        <v>32</v>
      </c>
      <c r="C25" s="23">
        <v>74.33</v>
      </c>
      <c r="D25" s="23">
        <v>73.19</v>
      </c>
      <c r="E25" s="23">
        <v>73.5</v>
      </c>
      <c r="F25" s="23">
        <v>73.739999999999995</v>
      </c>
      <c r="G25" s="23">
        <v>85.69</v>
      </c>
      <c r="H25" s="23">
        <v>73.88</v>
      </c>
      <c r="I25" s="23">
        <v>75.150000000000006</v>
      </c>
      <c r="J25" s="23">
        <v>75.64</v>
      </c>
      <c r="K25" s="23">
        <v>81.290000000000006</v>
      </c>
      <c r="L25" s="23">
        <v>90.4</v>
      </c>
      <c r="M25" s="23">
        <v>77.12</v>
      </c>
      <c r="N25" s="23">
        <v>80.819999999999993</v>
      </c>
      <c r="O25" s="23">
        <v>71.48</v>
      </c>
      <c r="P25" s="23">
        <v>84.26</v>
      </c>
      <c r="Q25" s="23">
        <v>94.55</v>
      </c>
      <c r="R25" s="23">
        <v>84.81</v>
      </c>
      <c r="S25" s="23">
        <v>73.69</v>
      </c>
      <c r="T25" s="23">
        <v>80.03</v>
      </c>
      <c r="U25" s="23">
        <v>82.6</v>
      </c>
      <c r="V25" s="23">
        <v>72.97</v>
      </c>
      <c r="W25" s="23">
        <v>80.44</v>
      </c>
      <c r="X25" s="23">
        <v>87.08</v>
      </c>
    </row>
    <row r="26" spans="1:24" s="25" customFormat="1">
      <c r="A26" s="11" t="s">
        <v>35</v>
      </c>
      <c r="B26" s="10" t="s">
        <v>25</v>
      </c>
      <c r="C26" s="23">
        <v>254.51</v>
      </c>
      <c r="D26" s="23">
        <v>240.06</v>
      </c>
      <c r="E26" s="23">
        <v>243.94</v>
      </c>
      <c r="F26" s="23">
        <v>228.33</v>
      </c>
      <c r="G26" s="23">
        <v>238.17</v>
      </c>
      <c r="H26" s="23">
        <v>232.71</v>
      </c>
      <c r="I26" s="23">
        <v>221.96</v>
      </c>
      <c r="J26" s="23">
        <v>256.14</v>
      </c>
      <c r="K26" s="23">
        <v>232.74</v>
      </c>
      <c r="L26" s="23">
        <v>306.41000000000003</v>
      </c>
      <c r="M26" s="23">
        <v>224.25</v>
      </c>
      <c r="N26" s="23">
        <v>236</v>
      </c>
      <c r="O26" s="23">
        <v>231.61</v>
      </c>
      <c r="P26" s="23">
        <v>246.99</v>
      </c>
      <c r="Q26" s="23">
        <v>299.58999999999997</v>
      </c>
      <c r="R26" s="23">
        <v>253.08</v>
      </c>
      <c r="S26" s="23">
        <v>232.61</v>
      </c>
      <c r="T26" s="23">
        <v>246.52</v>
      </c>
      <c r="U26" s="23">
        <v>262.82</v>
      </c>
      <c r="V26" s="23">
        <v>244.44</v>
      </c>
      <c r="W26" s="23">
        <v>245.91</v>
      </c>
      <c r="X26" s="23">
        <v>234.62</v>
      </c>
    </row>
    <row r="27" spans="1:24" s="25" customFormat="1">
      <c r="A27" s="11" t="s">
        <v>36</v>
      </c>
      <c r="B27" s="10" t="s">
        <v>25</v>
      </c>
      <c r="C27" s="23">
        <v>356.11</v>
      </c>
      <c r="D27" s="23">
        <v>359.56</v>
      </c>
      <c r="E27" s="23">
        <v>312.23</v>
      </c>
      <c r="F27" s="23">
        <v>397.86</v>
      </c>
      <c r="G27" s="23">
        <v>487.41</v>
      </c>
      <c r="H27" s="23">
        <v>359.38</v>
      </c>
      <c r="I27" s="23">
        <v>365.89</v>
      </c>
      <c r="J27" s="23">
        <v>329.8</v>
      </c>
      <c r="K27" s="23">
        <v>370.25</v>
      </c>
      <c r="L27" s="23">
        <v>420.75</v>
      </c>
      <c r="M27" s="23">
        <v>287.04000000000002</v>
      </c>
      <c r="N27" s="23">
        <v>445</v>
      </c>
      <c r="O27" s="23">
        <v>358.5</v>
      </c>
      <c r="P27" s="23">
        <v>301.81</v>
      </c>
      <c r="Q27" s="23">
        <v>473.57</v>
      </c>
      <c r="R27" s="23">
        <v>395.67</v>
      </c>
      <c r="S27" s="23">
        <v>345.58</v>
      </c>
      <c r="T27" s="23">
        <v>392.29</v>
      </c>
      <c r="U27" s="23">
        <v>374.63</v>
      </c>
      <c r="V27" s="23">
        <v>361.07</v>
      </c>
      <c r="W27" s="23">
        <v>394.26</v>
      </c>
      <c r="X27" s="23">
        <v>353.97</v>
      </c>
    </row>
    <row r="28" spans="1:24" s="25" customFormat="1">
      <c r="A28" s="11" t="s">
        <v>37</v>
      </c>
      <c r="B28" s="10" t="s">
        <v>25</v>
      </c>
      <c r="C28" s="23">
        <v>333.45</v>
      </c>
      <c r="D28" s="23">
        <v>324.42</v>
      </c>
      <c r="E28" s="23">
        <v>273.72000000000003</v>
      </c>
      <c r="F28" s="23">
        <v>362.52</v>
      </c>
      <c r="G28" s="23">
        <v>476.97</v>
      </c>
      <c r="H28" s="23">
        <v>281.5</v>
      </c>
      <c r="I28" s="23">
        <v>317.57</v>
      </c>
      <c r="J28" s="23">
        <v>305.97000000000003</v>
      </c>
      <c r="K28" s="23">
        <v>356.94</v>
      </c>
      <c r="L28" s="23">
        <v>364.37</v>
      </c>
      <c r="M28" s="23">
        <v>272.64</v>
      </c>
      <c r="N28" s="23">
        <v>364.91</v>
      </c>
      <c r="O28" s="23">
        <v>320.79000000000002</v>
      </c>
      <c r="P28" s="23">
        <v>336.1</v>
      </c>
      <c r="Q28" s="23">
        <v>438.59</v>
      </c>
      <c r="R28" s="23">
        <v>369.21</v>
      </c>
      <c r="S28" s="23">
        <v>346.68</v>
      </c>
      <c r="T28" s="23">
        <v>355.6</v>
      </c>
      <c r="U28" s="23">
        <v>350.01</v>
      </c>
      <c r="V28" s="23">
        <v>339.02</v>
      </c>
      <c r="W28" s="23">
        <v>367.54</v>
      </c>
      <c r="X28" s="23">
        <v>326.68</v>
      </c>
    </row>
    <row r="29" spans="1:24">
      <c r="A29" s="11" t="s">
        <v>38</v>
      </c>
      <c r="B29" s="10" t="s">
        <v>39</v>
      </c>
      <c r="C29" s="23">
        <v>56.45</v>
      </c>
      <c r="D29" s="23">
        <v>53.2</v>
      </c>
      <c r="E29" s="23">
        <v>56.03</v>
      </c>
      <c r="F29" s="23">
        <v>55.05</v>
      </c>
      <c r="G29" s="23">
        <v>68.94</v>
      </c>
      <c r="H29" s="23">
        <v>54.15</v>
      </c>
      <c r="I29" s="23">
        <v>57.8</v>
      </c>
      <c r="J29" s="23">
        <v>55.71</v>
      </c>
      <c r="K29" s="23">
        <v>54.94</v>
      </c>
      <c r="L29" s="23">
        <v>53.83</v>
      </c>
      <c r="M29" s="23">
        <v>60.25</v>
      </c>
      <c r="N29" s="23">
        <v>69.930000000000007</v>
      </c>
      <c r="O29" s="23">
        <v>52.82</v>
      </c>
      <c r="P29" s="23">
        <v>58.52</v>
      </c>
      <c r="Q29" s="23">
        <v>75.27</v>
      </c>
      <c r="R29" s="23">
        <v>62.31</v>
      </c>
      <c r="S29" s="23">
        <v>59.13</v>
      </c>
      <c r="T29" s="23">
        <v>57.49</v>
      </c>
      <c r="U29" s="23">
        <v>59.52</v>
      </c>
      <c r="V29" s="23">
        <v>51.59</v>
      </c>
      <c r="W29" s="23">
        <v>59.91</v>
      </c>
      <c r="X29" s="23">
        <v>62.64</v>
      </c>
    </row>
    <row r="30" spans="1:24">
      <c r="A30" s="11" t="s">
        <v>40</v>
      </c>
      <c r="B30" s="10" t="s">
        <v>25</v>
      </c>
      <c r="C30" s="23">
        <v>46.57</v>
      </c>
      <c r="D30" s="23">
        <v>42.17</v>
      </c>
      <c r="E30" s="23">
        <v>38.51</v>
      </c>
      <c r="F30" s="23">
        <v>35.75</v>
      </c>
      <c r="G30" s="23">
        <v>38.53</v>
      </c>
      <c r="H30" s="23">
        <v>50.13</v>
      </c>
      <c r="I30" s="23">
        <v>43.99</v>
      </c>
      <c r="J30" s="23">
        <v>54.37</v>
      </c>
      <c r="K30" s="23">
        <v>42.22</v>
      </c>
      <c r="L30" s="23">
        <v>39.43</v>
      </c>
      <c r="M30" s="23">
        <v>38.67</v>
      </c>
      <c r="N30" s="23">
        <v>39.549999999999997</v>
      </c>
      <c r="O30" s="23">
        <v>35.67</v>
      </c>
      <c r="P30" s="23">
        <v>52.51</v>
      </c>
      <c r="Q30" s="23">
        <v>63.01</v>
      </c>
      <c r="R30" s="23">
        <v>53.58</v>
      </c>
      <c r="S30" s="23">
        <v>55.46</v>
      </c>
      <c r="T30" s="23">
        <v>51.23</v>
      </c>
      <c r="U30" s="23">
        <v>61.82</v>
      </c>
      <c r="V30" s="23">
        <v>45.04</v>
      </c>
      <c r="W30" s="23">
        <v>56.09</v>
      </c>
      <c r="X30" s="23">
        <v>68.260000000000005</v>
      </c>
    </row>
    <row r="31" spans="1:24">
      <c r="A31" s="11" t="s">
        <v>41</v>
      </c>
      <c r="B31" s="10" t="s">
        <v>25</v>
      </c>
      <c r="C31" s="23">
        <v>625.20000000000005</v>
      </c>
      <c r="D31" s="23">
        <v>628.26</v>
      </c>
      <c r="E31" s="23">
        <v>691.81</v>
      </c>
      <c r="F31" s="23">
        <v>799.13</v>
      </c>
      <c r="G31" s="23">
        <v>880.84</v>
      </c>
      <c r="H31" s="23">
        <v>761.75</v>
      </c>
      <c r="I31" s="23">
        <v>702.04</v>
      </c>
      <c r="J31" s="23">
        <v>517.05999999999995</v>
      </c>
      <c r="K31" s="23">
        <v>700.56</v>
      </c>
      <c r="L31" s="23">
        <v>874.04</v>
      </c>
      <c r="M31" s="23">
        <v>867.22</v>
      </c>
      <c r="N31" s="23">
        <v>960.82</v>
      </c>
      <c r="O31" s="23">
        <v>522.05999999999995</v>
      </c>
      <c r="P31" s="23">
        <v>607.36</v>
      </c>
      <c r="Q31" s="23">
        <v>745.16</v>
      </c>
      <c r="R31" s="23">
        <v>622.22</v>
      </c>
      <c r="S31" s="23">
        <v>628.37</v>
      </c>
      <c r="T31" s="23">
        <v>902.89</v>
      </c>
      <c r="U31" s="23">
        <v>650.64</v>
      </c>
      <c r="V31" s="23">
        <v>650.09</v>
      </c>
      <c r="W31" s="23">
        <v>827.93</v>
      </c>
      <c r="X31" s="23">
        <v>943.15</v>
      </c>
    </row>
    <row r="32" spans="1:24" ht="30.75" customHeight="1">
      <c r="A32" s="11" t="s">
        <v>42</v>
      </c>
      <c r="B32" s="10" t="s">
        <v>25</v>
      </c>
      <c r="C32" s="23">
        <v>13.75</v>
      </c>
      <c r="D32" s="23">
        <v>13.06</v>
      </c>
      <c r="E32" s="23">
        <v>14.93</v>
      </c>
      <c r="F32" s="23">
        <v>14.34</v>
      </c>
      <c r="G32" s="23">
        <v>13.37</v>
      </c>
      <c r="H32" s="23">
        <v>12.77</v>
      </c>
      <c r="I32" s="23">
        <v>15.2</v>
      </c>
      <c r="J32" s="23">
        <v>16.2</v>
      </c>
      <c r="K32" s="23">
        <v>14.64</v>
      </c>
      <c r="L32" s="23">
        <v>16.36</v>
      </c>
      <c r="M32" s="23">
        <v>14.23</v>
      </c>
      <c r="N32" s="23">
        <v>11.98</v>
      </c>
      <c r="O32" s="23">
        <v>11.11</v>
      </c>
      <c r="P32" s="23">
        <v>16.84</v>
      </c>
      <c r="Q32" s="23">
        <v>24.22</v>
      </c>
      <c r="R32" s="23">
        <v>15.72</v>
      </c>
      <c r="S32" s="23">
        <v>15.37</v>
      </c>
      <c r="T32" s="23">
        <v>16.3</v>
      </c>
      <c r="U32" s="23">
        <v>17.7</v>
      </c>
      <c r="V32" s="23">
        <v>13.89</v>
      </c>
      <c r="W32" s="23">
        <v>15.34</v>
      </c>
      <c r="X32" s="23">
        <v>17.54</v>
      </c>
    </row>
    <row r="33" spans="1:24" ht="33.6">
      <c r="A33" s="11" t="s">
        <v>43</v>
      </c>
      <c r="B33" s="10" t="s">
        <v>25</v>
      </c>
      <c r="C33" s="23">
        <v>41.21</v>
      </c>
      <c r="D33" s="23">
        <v>40.98</v>
      </c>
      <c r="E33" s="23">
        <v>42.14</v>
      </c>
      <c r="F33" s="23">
        <v>46.89</v>
      </c>
      <c r="G33" s="23">
        <v>42.48</v>
      </c>
      <c r="H33" s="23">
        <v>40.67</v>
      </c>
      <c r="I33" s="23">
        <v>39.159999999999997</v>
      </c>
      <c r="J33" s="23">
        <v>44.54</v>
      </c>
      <c r="K33" s="23">
        <v>40.299999999999997</v>
      </c>
      <c r="L33" s="23">
        <v>45.23</v>
      </c>
      <c r="M33" s="23">
        <v>41.22</v>
      </c>
      <c r="N33" s="23">
        <v>40.83</v>
      </c>
      <c r="O33" s="23">
        <v>42.59</v>
      </c>
      <c r="P33" s="23">
        <v>37.619999999999997</v>
      </c>
      <c r="Q33" s="23">
        <v>47.79</v>
      </c>
      <c r="R33" s="23">
        <v>40.880000000000003</v>
      </c>
      <c r="S33" s="23">
        <v>41.98</v>
      </c>
      <c r="T33" s="23">
        <v>42.64</v>
      </c>
      <c r="U33" s="23">
        <v>43.39</v>
      </c>
      <c r="V33" s="23">
        <v>38.33</v>
      </c>
      <c r="W33" s="23">
        <v>44.38</v>
      </c>
      <c r="X33" s="23">
        <v>42.26</v>
      </c>
    </row>
    <row r="34" spans="1:24" ht="31.2">
      <c r="A34" s="14" t="s">
        <v>44</v>
      </c>
      <c r="B34" s="10" t="s">
        <v>25</v>
      </c>
      <c r="C34" s="23">
        <v>60</v>
      </c>
      <c r="D34" s="23">
        <v>52.49</v>
      </c>
      <c r="E34" s="23">
        <v>62.32</v>
      </c>
      <c r="F34" s="23">
        <v>54.85</v>
      </c>
      <c r="G34" s="23">
        <v>52.7</v>
      </c>
      <c r="H34" s="23">
        <v>55.56</v>
      </c>
      <c r="I34" s="23">
        <v>59.2</v>
      </c>
      <c r="J34" s="23">
        <v>53.74</v>
      </c>
      <c r="K34" s="23">
        <v>58.87</v>
      </c>
      <c r="L34" s="23">
        <v>67.22</v>
      </c>
      <c r="M34" s="23">
        <v>55.68</v>
      </c>
      <c r="N34" s="23">
        <v>70.86</v>
      </c>
      <c r="O34" s="23">
        <v>55.83</v>
      </c>
      <c r="P34" s="23">
        <v>58.99</v>
      </c>
      <c r="Q34" s="23">
        <v>72.39</v>
      </c>
      <c r="R34" s="23">
        <v>56.84</v>
      </c>
      <c r="S34" s="23">
        <v>56.78</v>
      </c>
      <c r="T34" s="23">
        <v>54.78</v>
      </c>
      <c r="U34" s="23">
        <v>52.77</v>
      </c>
      <c r="V34" s="23">
        <v>57.45</v>
      </c>
      <c r="W34" s="23">
        <v>61.7</v>
      </c>
      <c r="X34" s="23">
        <v>54.65</v>
      </c>
    </row>
    <row r="35" spans="1:24" ht="31.2">
      <c r="A35" s="14" t="s">
        <v>45</v>
      </c>
      <c r="B35" s="10" t="s">
        <v>25</v>
      </c>
      <c r="C35" s="23">
        <v>57</v>
      </c>
      <c r="D35" s="23">
        <v>53.86</v>
      </c>
      <c r="E35" s="23">
        <v>56.04</v>
      </c>
      <c r="F35" s="23">
        <v>56.55</v>
      </c>
      <c r="G35" s="23">
        <v>52.33</v>
      </c>
      <c r="H35" s="23">
        <v>56.94</v>
      </c>
      <c r="I35" s="23">
        <v>59.25</v>
      </c>
      <c r="J35" s="23">
        <v>57.2</v>
      </c>
      <c r="K35" s="23">
        <v>60.92</v>
      </c>
      <c r="L35" s="23">
        <v>61.26</v>
      </c>
      <c r="M35" s="23">
        <v>57.69</v>
      </c>
      <c r="N35" s="23">
        <v>71.05</v>
      </c>
      <c r="O35" s="23">
        <v>55.78</v>
      </c>
      <c r="P35" s="23">
        <v>59.79</v>
      </c>
      <c r="Q35" s="23">
        <v>76.62</v>
      </c>
      <c r="R35" s="23">
        <v>55.81</v>
      </c>
      <c r="S35" s="23">
        <v>63.33</v>
      </c>
      <c r="T35" s="23">
        <v>56.09</v>
      </c>
      <c r="U35" s="23">
        <v>58.49</v>
      </c>
      <c r="V35" s="23">
        <v>55.28</v>
      </c>
      <c r="W35" s="23">
        <v>64.900000000000006</v>
      </c>
      <c r="X35" s="23">
        <v>59.39</v>
      </c>
    </row>
    <row r="36" spans="1:24" s="22" customFormat="1">
      <c r="A36" s="14" t="s">
        <v>46</v>
      </c>
      <c r="B36" s="10" t="s">
        <v>25</v>
      </c>
      <c r="C36" s="23">
        <v>74.260000000000005</v>
      </c>
      <c r="D36" s="23">
        <v>62.9</v>
      </c>
      <c r="E36" s="23">
        <v>70.33</v>
      </c>
      <c r="F36" s="23">
        <v>66.48</v>
      </c>
      <c r="G36" s="23">
        <v>65.62</v>
      </c>
      <c r="H36" s="23">
        <v>68.69</v>
      </c>
      <c r="I36" s="23">
        <v>73.23</v>
      </c>
      <c r="J36" s="23">
        <v>57.91</v>
      </c>
      <c r="K36" s="23">
        <v>74.31</v>
      </c>
      <c r="L36" s="23">
        <v>89.19</v>
      </c>
      <c r="M36" s="23">
        <v>47.82</v>
      </c>
      <c r="N36" s="23">
        <v>106.38</v>
      </c>
      <c r="O36" s="23">
        <v>56.68</v>
      </c>
      <c r="P36" s="23">
        <v>43.31</v>
      </c>
      <c r="Q36" s="23">
        <v>73.3</v>
      </c>
      <c r="R36" s="23">
        <v>63.6</v>
      </c>
      <c r="S36" s="23">
        <v>70.319999999999993</v>
      </c>
      <c r="T36" s="23">
        <v>61.72</v>
      </c>
      <c r="U36" s="23">
        <v>64.05</v>
      </c>
      <c r="V36" s="23">
        <v>65.75</v>
      </c>
      <c r="W36" s="23">
        <v>68.16</v>
      </c>
      <c r="X36" s="23">
        <v>60.21</v>
      </c>
    </row>
    <row r="37" spans="1:24">
      <c r="A37" s="15" t="s">
        <v>47</v>
      </c>
      <c r="B37" s="10" t="s">
        <v>25</v>
      </c>
      <c r="C37" s="23">
        <v>78.28</v>
      </c>
      <c r="D37" s="23">
        <v>80.03</v>
      </c>
      <c r="E37" s="23">
        <v>83.62</v>
      </c>
      <c r="F37" s="23">
        <v>85.11</v>
      </c>
      <c r="G37" s="23">
        <v>117.08</v>
      </c>
      <c r="H37" s="23">
        <v>67.91</v>
      </c>
      <c r="I37" s="23">
        <v>86.45</v>
      </c>
      <c r="J37" s="23">
        <v>86.51</v>
      </c>
      <c r="K37" s="23">
        <v>78.44</v>
      </c>
      <c r="L37" s="23">
        <v>100.95</v>
      </c>
      <c r="M37" s="23">
        <v>94.35</v>
      </c>
      <c r="N37" s="23">
        <v>104.64</v>
      </c>
      <c r="O37" s="23">
        <v>55</v>
      </c>
      <c r="P37" s="23">
        <v>70.069999999999993</v>
      </c>
      <c r="Q37" s="23">
        <v>88.03</v>
      </c>
      <c r="R37" s="23">
        <v>70.39</v>
      </c>
      <c r="S37" s="23">
        <v>87.19</v>
      </c>
      <c r="T37" s="23">
        <v>79.22</v>
      </c>
      <c r="U37" s="23">
        <v>75.08</v>
      </c>
      <c r="V37" s="23">
        <v>61.62</v>
      </c>
      <c r="W37" s="23">
        <v>89.68</v>
      </c>
      <c r="X37" s="23">
        <v>85.49</v>
      </c>
    </row>
    <row r="38" spans="1:24">
      <c r="A38" s="14" t="s">
        <v>48</v>
      </c>
      <c r="B38" s="10" t="s">
        <v>25</v>
      </c>
      <c r="C38" s="23">
        <v>96.06</v>
      </c>
      <c r="D38" s="23">
        <v>80.010000000000005</v>
      </c>
      <c r="E38" s="23">
        <v>87.7</v>
      </c>
      <c r="F38" s="23">
        <v>86.99</v>
      </c>
      <c r="G38" s="23">
        <v>132.1</v>
      </c>
      <c r="H38" s="23">
        <v>56</v>
      </c>
      <c r="I38" s="23">
        <v>81.599999999999994</v>
      </c>
      <c r="J38" s="23">
        <v>81.73</v>
      </c>
      <c r="K38" s="23">
        <v>79.88</v>
      </c>
      <c r="L38" s="23">
        <v>88.65</v>
      </c>
      <c r="M38" s="23">
        <v>101.22</v>
      </c>
      <c r="N38" s="23">
        <v>124.83</v>
      </c>
      <c r="O38" s="23">
        <v>75.239999999999995</v>
      </c>
      <c r="P38" s="23">
        <v>70.73</v>
      </c>
      <c r="Q38" s="23">
        <v>98.68</v>
      </c>
      <c r="R38" s="23">
        <v>64.319999999999993</v>
      </c>
      <c r="S38" s="23">
        <v>59.05</v>
      </c>
      <c r="T38" s="23">
        <v>79.040000000000006</v>
      </c>
      <c r="U38" s="23">
        <v>75.22</v>
      </c>
      <c r="V38" s="23">
        <v>64.87</v>
      </c>
      <c r="W38" s="23">
        <v>82.12</v>
      </c>
      <c r="X38" s="23">
        <v>81.73</v>
      </c>
    </row>
    <row r="39" spans="1:24">
      <c r="A39" s="14" t="s">
        <v>49</v>
      </c>
      <c r="B39" s="10" t="s">
        <v>25</v>
      </c>
      <c r="C39" s="23">
        <v>48.69</v>
      </c>
      <c r="D39" s="23">
        <v>43.1</v>
      </c>
      <c r="E39" s="23">
        <v>46.55</v>
      </c>
      <c r="F39" s="23">
        <v>45.67</v>
      </c>
      <c r="G39" s="23">
        <v>73.64</v>
      </c>
      <c r="H39" s="23">
        <v>46.25</v>
      </c>
      <c r="I39" s="23">
        <v>39.07</v>
      </c>
      <c r="J39" s="23">
        <v>49.27</v>
      </c>
      <c r="K39" s="23">
        <v>46.28</v>
      </c>
      <c r="L39" s="23">
        <v>67.27</v>
      </c>
      <c r="M39" s="23">
        <v>45.01</v>
      </c>
      <c r="N39" s="23">
        <v>61.82</v>
      </c>
      <c r="O39" s="23">
        <v>45.42</v>
      </c>
      <c r="P39" s="23">
        <v>46.83</v>
      </c>
      <c r="Q39" s="23">
        <v>52.15</v>
      </c>
      <c r="R39" s="23">
        <v>46.26</v>
      </c>
      <c r="S39" s="23">
        <v>50.86</v>
      </c>
      <c r="T39" s="23">
        <v>47.1</v>
      </c>
      <c r="U39" s="23">
        <v>46.12</v>
      </c>
      <c r="V39" s="23">
        <v>39.86</v>
      </c>
      <c r="W39" s="23">
        <v>50.94</v>
      </c>
      <c r="X39" s="23">
        <v>54.32</v>
      </c>
    </row>
    <row r="40" spans="1:24">
      <c r="A40" s="14" t="s">
        <v>50</v>
      </c>
      <c r="B40" s="10" t="s">
        <v>25</v>
      </c>
      <c r="C40" s="23">
        <v>60.19</v>
      </c>
      <c r="D40" s="23">
        <v>62.04</v>
      </c>
      <c r="E40" s="23">
        <v>62.27</v>
      </c>
      <c r="F40" s="23">
        <v>79.62</v>
      </c>
      <c r="G40" s="23">
        <v>75.7</v>
      </c>
      <c r="H40" s="23">
        <v>55.81</v>
      </c>
      <c r="I40" s="23">
        <v>64.42</v>
      </c>
      <c r="J40" s="23">
        <v>66.89</v>
      </c>
      <c r="K40" s="23">
        <v>57.15</v>
      </c>
      <c r="L40" s="23">
        <v>91.26</v>
      </c>
      <c r="M40" s="23">
        <v>68.22</v>
      </c>
      <c r="N40" s="23">
        <v>93.36</v>
      </c>
      <c r="O40" s="23">
        <v>41.43</v>
      </c>
      <c r="P40" s="23">
        <v>63.94</v>
      </c>
      <c r="Q40" s="23">
        <v>58.67</v>
      </c>
      <c r="R40" s="23">
        <v>50.93</v>
      </c>
      <c r="S40" s="23">
        <v>71.86</v>
      </c>
      <c r="T40" s="23">
        <v>57.37</v>
      </c>
      <c r="U40" s="23">
        <v>65.3</v>
      </c>
      <c r="V40" s="23">
        <v>45.32</v>
      </c>
      <c r="W40" s="23">
        <v>68.98</v>
      </c>
      <c r="X40" s="23">
        <v>70.38</v>
      </c>
    </row>
    <row r="41" spans="1:24" ht="19.5" customHeight="1">
      <c r="A41" s="14" t="s">
        <v>51</v>
      </c>
      <c r="B41" s="10" t="s">
        <v>25</v>
      </c>
      <c r="C41" s="23">
        <v>44.61</v>
      </c>
      <c r="D41" s="23">
        <v>39.04</v>
      </c>
      <c r="E41" s="23">
        <v>40.99</v>
      </c>
      <c r="F41" s="23">
        <v>43.79</v>
      </c>
      <c r="G41" s="23">
        <v>63.09</v>
      </c>
      <c r="H41" s="23">
        <v>40.53</v>
      </c>
      <c r="I41" s="23">
        <v>40.82</v>
      </c>
      <c r="J41" s="23">
        <v>55.29</v>
      </c>
      <c r="K41" s="23">
        <v>52.53</v>
      </c>
      <c r="L41" s="23">
        <v>54.62</v>
      </c>
      <c r="M41" s="23">
        <v>41.97</v>
      </c>
      <c r="N41" s="23">
        <v>63.15</v>
      </c>
      <c r="O41" s="23">
        <v>44.63</v>
      </c>
      <c r="P41" s="23">
        <v>40.71</v>
      </c>
      <c r="Q41" s="23">
        <v>46.91</v>
      </c>
      <c r="R41" s="23">
        <v>36.770000000000003</v>
      </c>
      <c r="S41" s="23">
        <v>41.6</v>
      </c>
      <c r="T41" s="23">
        <v>42.08</v>
      </c>
      <c r="U41" s="23">
        <v>45.5</v>
      </c>
      <c r="V41" s="23">
        <v>40.53</v>
      </c>
      <c r="W41" s="23">
        <v>50.42</v>
      </c>
      <c r="X41" s="23">
        <v>48.7</v>
      </c>
    </row>
    <row r="42" spans="1:24">
      <c r="A42" s="14" t="s">
        <v>52</v>
      </c>
      <c r="B42" s="10" t="s">
        <v>25</v>
      </c>
      <c r="C42" s="23">
        <v>43.44</v>
      </c>
      <c r="D42" s="23">
        <v>35.06</v>
      </c>
      <c r="E42" s="23">
        <v>34.619999999999997</v>
      </c>
      <c r="F42" s="23">
        <v>43.98</v>
      </c>
      <c r="G42" s="23">
        <v>0</v>
      </c>
      <c r="H42" s="23">
        <v>42.15</v>
      </c>
      <c r="I42" s="23">
        <v>40.619999999999997</v>
      </c>
      <c r="J42" s="23">
        <v>41.95</v>
      </c>
      <c r="K42" s="23">
        <v>35.44</v>
      </c>
      <c r="L42" s="23">
        <v>0</v>
      </c>
      <c r="M42" s="23">
        <v>35.64</v>
      </c>
      <c r="N42" s="23">
        <v>0</v>
      </c>
      <c r="O42" s="23">
        <v>41.35</v>
      </c>
      <c r="P42" s="23">
        <v>34.75</v>
      </c>
      <c r="Q42" s="23">
        <v>49.92</v>
      </c>
      <c r="R42" s="23">
        <v>35.83</v>
      </c>
      <c r="S42" s="23">
        <v>38.119999999999997</v>
      </c>
      <c r="T42" s="23">
        <v>34.46</v>
      </c>
      <c r="U42" s="23">
        <v>43.44</v>
      </c>
      <c r="V42" s="23">
        <v>34.61</v>
      </c>
      <c r="W42" s="23">
        <v>53.04</v>
      </c>
      <c r="X42" s="23">
        <v>48.37</v>
      </c>
    </row>
    <row r="43" spans="1:24">
      <c r="A43" s="14" t="s">
        <v>53</v>
      </c>
      <c r="B43" s="10" t="s">
        <v>25</v>
      </c>
      <c r="C43" s="23">
        <v>71.55</v>
      </c>
      <c r="D43" s="23">
        <v>73.209999999999994</v>
      </c>
      <c r="E43" s="23">
        <v>73.430000000000007</v>
      </c>
      <c r="F43" s="23">
        <v>89.69</v>
      </c>
      <c r="G43" s="23">
        <v>108.32</v>
      </c>
      <c r="H43" s="23">
        <v>74.95</v>
      </c>
      <c r="I43" s="23">
        <v>78.78</v>
      </c>
      <c r="J43" s="23">
        <v>47.7</v>
      </c>
      <c r="K43" s="23">
        <v>73.239999999999995</v>
      </c>
      <c r="L43" s="23">
        <v>101.05</v>
      </c>
      <c r="M43" s="23">
        <v>86.75</v>
      </c>
      <c r="N43" s="23">
        <v>109.99</v>
      </c>
      <c r="O43" s="23">
        <v>56.86</v>
      </c>
      <c r="P43" s="23">
        <v>47.34</v>
      </c>
      <c r="Q43" s="23">
        <v>69.7</v>
      </c>
      <c r="R43" s="23">
        <v>46.72</v>
      </c>
      <c r="S43" s="23">
        <v>72.98</v>
      </c>
      <c r="T43" s="23">
        <v>79.12</v>
      </c>
      <c r="U43" s="23">
        <v>52.43</v>
      </c>
      <c r="V43" s="23">
        <v>47.17</v>
      </c>
      <c r="W43" s="23">
        <v>72.97</v>
      </c>
      <c r="X43" s="23">
        <v>49.26</v>
      </c>
    </row>
    <row r="44" spans="1:24">
      <c r="A44" s="14" t="s">
        <v>54</v>
      </c>
      <c r="B44" s="10" t="s">
        <v>25</v>
      </c>
      <c r="C44" s="23">
        <v>58.39</v>
      </c>
      <c r="D44" s="23">
        <v>60.56</v>
      </c>
      <c r="E44" s="23">
        <v>58.63</v>
      </c>
      <c r="F44" s="23">
        <v>89.71</v>
      </c>
      <c r="G44" s="23">
        <v>120.67</v>
      </c>
      <c r="H44" s="23">
        <v>58.18</v>
      </c>
      <c r="I44" s="23">
        <v>75.56</v>
      </c>
      <c r="J44" s="23">
        <v>65.260000000000005</v>
      </c>
      <c r="K44" s="23">
        <v>74.569999999999993</v>
      </c>
      <c r="L44" s="23">
        <v>101.85</v>
      </c>
      <c r="M44" s="23">
        <v>55.19</v>
      </c>
      <c r="N44" s="23">
        <v>111.96</v>
      </c>
      <c r="O44" s="23">
        <v>60.85</v>
      </c>
      <c r="P44" s="23">
        <v>61.31</v>
      </c>
      <c r="Q44" s="23">
        <v>71.069999999999993</v>
      </c>
      <c r="R44" s="23">
        <v>51.22</v>
      </c>
      <c r="S44" s="23">
        <v>60.65</v>
      </c>
      <c r="T44" s="23">
        <v>78.28</v>
      </c>
      <c r="U44" s="23">
        <v>58.04</v>
      </c>
      <c r="V44" s="23">
        <v>45.76</v>
      </c>
      <c r="W44" s="23">
        <v>74.010000000000005</v>
      </c>
      <c r="X44" s="23">
        <v>60.35</v>
      </c>
    </row>
    <row r="45" spans="1:24">
      <c r="A45" s="14" t="s">
        <v>55</v>
      </c>
      <c r="B45" s="10" t="s">
        <v>25</v>
      </c>
      <c r="C45" s="23">
        <v>22.91</v>
      </c>
      <c r="D45" s="23">
        <v>23.59</v>
      </c>
      <c r="E45" s="23">
        <v>19.41</v>
      </c>
      <c r="F45" s="23">
        <v>18.34</v>
      </c>
      <c r="G45" s="23">
        <v>22.98</v>
      </c>
      <c r="H45" s="23">
        <v>18.5</v>
      </c>
      <c r="I45" s="23">
        <v>23.52</v>
      </c>
      <c r="J45" s="23">
        <v>25.5</v>
      </c>
      <c r="K45" s="23">
        <v>21.09</v>
      </c>
      <c r="L45" s="23">
        <v>15.51</v>
      </c>
      <c r="M45" s="23">
        <v>17.84</v>
      </c>
      <c r="N45" s="23">
        <v>24.91</v>
      </c>
      <c r="O45" s="23">
        <v>20.21</v>
      </c>
      <c r="P45" s="23">
        <v>30.51</v>
      </c>
      <c r="Q45" s="23">
        <v>38.83</v>
      </c>
      <c r="R45" s="23">
        <v>29.52</v>
      </c>
      <c r="S45" s="23">
        <v>30.07</v>
      </c>
      <c r="T45" s="23">
        <v>26.52</v>
      </c>
      <c r="U45" s="23">
        <v>33</v>
      </c>
      <c r="V45" s="23">
        <v>23.49</v>
      </c>
      <c r="W45" s="23">
        <v>22.59</v>
      </c>
      <c r="X45" s="23">
        <v>29.82</v>
      </c>
    </row>
    <row r="46" spans="1:24" ht="31.2">
      <c r="A46" s="14" t="s">
        <v>56</v>
      </c>
      <c r="B46" s="10" t="s">
        <v>25</v>
      </c>
      <c r="C46" s="23">
        <v>30.46</v>
      </c>
      <c r="D46" s="23">
        <v>22.97</v>
      </c>
      <c r="E46" s="23">
        <v>22.92</v>
      </c>
      <c r="F46" s="23">
        <v>25.08</v>
      </c>
      <c r="G46" s="23">
        <v>23.97</v>
      </c>
      <c r="H46" s="23">
        <v>21.9</v>
      </c>
      <c r="I46" s="23">
        <v>25.68</v>
      </c>
      <c r="J46" s="23">
        <v>28.28</v>
      </c>
      <c r="K46" s="23">
        <v>23.27</v>
      </c>
      <c r="L46" s="23">
        <v>18.75</v>
      </c>
      <c r="M46" s="23">
        <v>21.01</v>
      </c>
      <c r="N46" s="23">
        <v>26.53</v>
      </c>
      <c r="O46" s="23">
        <v>30.58</v>
      </c>
      <c r="P46" s="23">
        <v>31.2</v>
      </c>
      <c r="Q46" s="23">
        <v>39.049999999999997</v>
      </c>
      <c r="R46" s="23">
        <v>35.200000000000003</v>
      </c>
      <c r="S46" s="23">
        <v>35.44</v>
      </c>
      <c r="T46" s="23">
        <v>32.58</v>
      </c>
      <c r="U46" s="23">
        <v>35.799999999999997</v>
      </c>
      <c r="V46" s="23">
        <v>27.86</v>
      </c>
      <c r="W46" s="23">
        <v>31.08</v>
      </c>
      <c r="X46" s="23">
        <v>34.090000000000003</v>
      </c>
    </row>
    <row r="47" spans="1:24">
      <c r="A47" s="14" t="s">
        <v>57</v>
      </c>
      <c r="B47" s="10" t="s">
        <v>25</v>
      </c>
      <c r="C47" s="23">
        <v>30.23</v>
      </c>
      <c r="D47" s="23">
        <v>28.97</v>
      </c>
      <c r="E47" s="23">
        <v>27.55</v>
      </c>
      <c r="F47" s="23">
        <v>27.66</v>
      </c>
      <c r="G47" s="23">
        <v>28.52</v>
      </c>
      <c r="H47" s="23">
        <v>24.95</v>
      </c>
      <c r="I47" s="23">
        <v>31.17</v>
      </c>
      <c r="J47" s="23">
        <v>28.72</v>
      </c>
      <c r="K47" s="23">
        <v>30.52</v>
      </c>
      <c r="L47" s="23">
        <v>25.52</v>
      </c>
      <c r="M47" s="23">
        <v>25.62</v>
      </c>
      <c r="N47" s="23">
        <v>33.5</v>
      </c>
      <c r="O47" s="23">
        <v>29.26</v>
      </c>
      <c r="P47" s="23">
        <v>31.9</v>
      </c>
      <c r="Q47" s="23">
        <v>39.56</v>
      </c>
      <c r="R47" s="23">
        <v>38.01</v>
      </c>
      <c r="S47" s="23">
        <v>33.72</v>
      </c>
      <c r="T47" s="23">
        <v>31.94</v>
      </c>
      <c r="U47" s="23">
        <v>41.68</v>
      </c>
      <c r="V47" s="23">
        <v>30.18</v>
      </c>
      <c r="W47" s="23">
        <v>31.34</v>
      </c>
      <c r="X47" s="23">
        <v>37.94</v>
      </c>
    </row>
    <row r="48" spans="1:24">
      <c r="A48" s="14" t="s">
        <v>58</v>
      </c>
      <c r="B48" s="10" t="s">
        <v>25</v>
      </c>
      <c r="C48" s="23">
        <v>30.41</v>
      </c>
      <c r="D48" s="23">
        <v>28.13</v>
      </c>
      <c r="E48" s="23">
        <v>24.92</v>
      </c>
      <c r="F48" s="23">
        <v>28.12</v>
      </c>
      <c r="G48" s="23">
        <v>27.63</v>
      </c>
      <c r="H48" s="23">
        <v>22.92</v>
      </c>
      <c r="I48" s="23">
        <v>28.13</v>
      </c>
      <c r="J48" s="23">
        <v>32.4</v>
      </c>
      <c r="K48" s="23">
        <v>29.84</v>
      </c>
      <c r="L48" s="23">
        <v>18.920000000000002</v>
      </c>
      <c r="M48" s="23">
        <v>24.25</v>
      </c>
      <c r="N48" s="23">
        <v>40.99</v>
      </c>
      <c r="O48" s="23">
        <v>26.14</v>
      </c>
      <c r="P48" s="23">
        <v>32.85</v>
      </c>
      <c r="Q48" s="23">
        <v>38.6</v>
      </c>
      <c r="R48" s="23">
        <v>40.96</v>
      </c>
      <c r="S48" s="23">
        <v>40.11</v>
      </c>
      <c r="T48" s="23">
        <v>34.26</v>
      </c>
      <c r="U48" s="23">
        <v>39.659999999999997</v>
      </c>
      <c r="V48" s="23">
        <v>29.41</v>
      </c>
      <c r="W48" s="23">
        <v>35</v>
      </c>
      <c r="X48" s="23">
        <v>44.5</v>
      </c>
    </row>
    <row r="49" spans="1:24">
      <c r="A49" s="14" t="s">
        <v>59</v>
      </c>
      <c r="B49" s="10" t="s">
        <v>25</v>
      </c>
      <c r="C49" s="23">
        <v>103.88</v>
      </c>
      <c r="D49" s="23">
        <v>99.75</v>
      </c>
      <c r="E49" s="23">
        <v>82.8</v>
      </c>
      <c r="F49" s="23">
        <v>86.9</v>
      </c>
      <c r="G49" s="23">
        <v>92.82</v>
      </c>
      <c r="H49" s="23">
        <v>90.47</v>
      </c>
      <c r="I49" s="23">
        <v>101.31</v>
      </c>
      <c r="J49" s="23">
        <v>100</v>
      </c>
      <c r="K49" s="23">
        <v>96.81</v>
      </c>
      <c r="L49" s="23">
        <v>106.83</v>
      </c>
      <c r="M49" s="23">
        <v>85.33</v>
      </c>
      <c r="N49" s="23">
        <v>113.23</v>
      </c>
      <c r="O49" s="23">
        <v>78.16</v>
      </c>
      <c r="P49" s="23">
        <v>107</v>
      </c>
      <c r="Q49" s="23">
        <v>131.97999999999999</v>
      </c>
      <c r="R49" s="23">
        <v>125.14</v>
      </c>
      <c r="S49" s="23">
        <v>110.8</v>
      </c>
      <c r="T49" s="23">
        <v>117.69</v>
      </c>
      <c r="U49" s="23">
        <v>124.23</v>
      </c>
      <c r="V49" s="23">
        <v>89.68</v>
      </c>
      <c r="W49" s="23">
        <v>108.34</v>
      </c>
      <c r="X49" s="23">
        <v>126.33</v>
      </c>
    </row>
    <row r="50" spans="1:24" ht="16.5" customHeight="1">
      <c r="G50" s="2"/>
      <c r="L50" s="2"/>
      <c r="N50" s="2"/>
      <c r="P50" s="2"/>
    </row>
    <row r="51" spans="1:24" s="20" customFormat="1">
      <c r="A51" s="20" t="s">
        <v>64</v>
      </c>
    </row>
    <row r="52" spans="1:24" s="16" customFormat="1" ht="19.2" hidden="1">
      <c r="A52" s="17"/>
    </row>
    <row r="53" spans="1:24" s="20" customFormat="1" ht="19.2">
      <c r="A53" s="24" t="s">
        <v>63</v>
      </c>
    </row>
    <row r="54" spans="1:24" s="16" customFormat="1" ht="41.25" customHeight="1">
      <c r="A54" s="30"/>
      <c r="B54" s="31"/>
      <c r="C54" s="31"/>
      <c r="D54" s="31"/>
      <c r="E54" s="31"/>
      <c r="F54" s="31"/>
      <c r="G54" s="29"/>
      <c r="H54" s="29"/>
      <c r="I54" s="29"/>
    </row>
    <row r="55" spans="1:24" ht="16.5" customHeight="1">
      <c r="A55" s="18"/>
      <c r="G55" s="2"/>
      <c r="L55" s="2"/>
      <c r="N55" s="2"/>
      <c r="P55" s="2"/>
    </row>
    <row r="56" spans="1:24" ht="16.5" customHeight="1">
      <c r="A56" s="19"/>
      <c r="G56" s="2"/>
      <c r="L56" s="2"/>
      <c r="N56" s="2"/>
      <c r="P56" s="2"/>
    </row>
    <row r="57" spans="1:24">
      <c r="G57" s="2"/>
      <c r="L57" s="2"/>
      <c r="N57" s="2"/>
      <c r="P57" s="2"/>
    </row>
    <row r="58" spans="1:24">
      <c r="G58" s="2"/>
      <c r="L58" s="2"/>
      <c r="N58" s="2"/>
      <c r="P58" s="2"/>
    </row>
  </sheetData>
  <mergeCells count="5">
    <mergeCell ref="A9:X9"/>
    <mergeCell ref="A10:X10"/>
    <mergeCell ref="A11:X11"/>
    <mergeCell ref="G54:I54"/>
    <mergeCell ref="A54:F54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"/>
  <sheetViews>
    <sheetView topLeftCell="A4" workbookViewId="0">
      <selection activeCell="A4" sqref="A1:XFD1048576"/>
    </sheetView>
  </sheetViews>
  <sheetFormatPr defaultColWidth="9.109375" defaultRowHeight="16.8"/>
  <cols>
    <col min="1" max="2" width="9.109375" style="1"/>
    <col min="3" max="6" width="9.109375" style="2"/>
    <col min="7" max="7" width="9.109375" style="21"/>
    <col min="8" max="11" width="9.109375" style="2"/>
    <col min="12" max="12" width="9.109375" style="21"/>
    <col min="13" max="13" width="9.109375" style="2"/>
    <col min="14" max="14" width="9.109375" style="21"/>
    <col min="15" max="15" width="9.109375" style="2"/>
    <col min="16" max="16" width="9.109375" style="21"/>
    <col min="17" max="24" width="9.109375" style="2"/>
    <col min="25" max="16384" width="9.109375" style="1"/>
  </cols>
  <sheetData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4.4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2019-11-11T09:22:23Z</cp:lastPrinted>
  <dcterms:created xsi:type="dcterms:W3CDTF">2012-04-25T08:07:57Z</dcterms:created>
  <dcterms:modified xsi:type="dcterms:W3CDTF">2019-11-12T07:13:35Z</dcterms:modified>
</cp:coreProperties>
</file>